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<sst xmlns="http://schemas.openxmlformats.org/spreadsheetml/2006/main" count="27" uniqueCount="23">
  <si>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</si>
  <si>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</si>
  <si>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</si>
  <si>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</si>
  <si>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</si>
  <si>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</si>
  <si>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</si>
  <si>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</si>
  <si>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</si>
  <si>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</si>
  <si>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</si>
  <si>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</si>
  <si>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</si>
  <si>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</si>
  <si>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</si>
  <si>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</si>
  <si>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</si>
  <si>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</si>
  <si>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</si>
  <si>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</si>
  <si>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</si>
  <si>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по состоянию на 01.04.2020</t>
  </si>
  <si>
    <t>Долг на 01.04.2020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</si>
</sst>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I10" sqref="I10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21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22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10000000</v>
      </c>
      <c r="E8" s="12">
        <f>B8+C8-D8</f>
        <v>80000000</v>
      </c>
      <c r="F8" s="12">
        <v>1692102.71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/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21470.05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</v>
      </c>
      <c r="E16" s="14">
        <f t="shared" si="1"/>
        <v>166500000</v>
      </c>
      <c r="F16" s="14">
        <f t="shared" si="1"/>
        <v>1713572.76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0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2020-04-15T06:56:20Z</dcterms:modified>
</cp:coreProperties>
</file>